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6660" activeTab="0"/>
  </bookViews>
  <sheets>
    <sheet name="Gráfico1" sheetId="1" r:id="rId1"/>
    <sheet name="Denuncias ingresadas 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<sst xmlns="http://schemas.openxmlformats.org/spreadsheetml/2006/main" count="24" uniqueCount="24">
  <si>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DIRECCION GRAL DE DEFENSA DEL CONSUMIDOR E INTERESES DEL CONTRIBUYENTE </t>
  </si>
  <si>
    <t>DENUNCIAS INGRESADAS- 01/04/08 al 30/06/08 - 2º  TRIMESTRE 2008</t>
  </si>
  <si>
    <t>DENUNCIAS</t>
  </si>
  <si>
    <t>TELEFONIA CELULAR</t>
  </si>
  <si>
    <t>SERVICIOS FINANCIEROS</t>
  </si>
  <si>
    <t>INTERNET</t>
  </si>
  <si>
    <t>ARTICULOS HOGAR</t>
  </si>
  <si>
    <t xml:space="preserve">AUTOMOTORES </t>
  </si>
  <si>
    <t>SERVICIO TÉCNICO</t>
  </si>
  <si>
    <t>ESPECTACULOS  RECREATIVOS</t>
  </si>
  <si>
    <t>SERVICIOS GENERALES</t>
  </si>
  <si>
    <t xml:space="preserve">INDUMENTARIA </t>
  </si>
  <si>
    <t xml:space="preserve">TRANSPORTE </t>
  </si>
  <si>
    <t xml:space="preserve">SUPERMERCADOS </t>
  </si>
  <si>
    <t>SEGUROS</t>
  </si>
  <si>
    <t>MATERIALES  DE CONSTRUCCION</t>
  </si>
  <si>
    <t>TIEMPO COMPARTIDOS</t>
  </si>
  <si>
    <t>SALUD</t>
  </si>
  <si>
    <t>ALARMAS</t>
  </si>
  <si>
    <t>SERVICIOS TURISTICOS</t>
  </si>
  <si>
    <t>TV POR CABLE</t>
  </si>
  <si>
    <t>INMOBILIARIAS</t>
  </si>
  <si>
    <t>EDUCACION</t>
  </si>
  <si>
    <t>TOTAL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</si>
</sst>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Direccion Gral de Defensa al Consumidor e Intereses del Contribuyente-Denuncias ingresadas 2º Trimestre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212"/>
          <c:w val="0.602"/>
          <c:h val="0.663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'Denuncias ingresadas '!$A$5:$A$24</c:f>
              <c:strCache>
                <c:ptCount val="20"/>
                <c:pt idx="0">
                  <c:v>TELEFONIA CELULAR</c:v>
                </c:pt>
                <c:pt idx="1">
                  <c:v>SERVICIOS FINANCIEROS</c:v>
                </c:pt>
                <c:pt idx="2">
                  <c:v>INTERNET</c:v>
                </c:pt>
                <c:pt idx="3">
                  <c:v>ARTICULOS HOGAR</c:v>
                </c:pt>
                <c:pt idx="4">
                  <c:v>AUTOMOTORES </c:v>
                </c:pt>
                <c:pt idx="5">
                  <c:v>SERVICIOS GENERALES</c:v>
                </c:pt>
                <c:pt idx="6">
                  <c:v>SERVICIO TÉCNICO</c:v>
                </c:pt>
                <c:pt idx="7">
                  <c:v>TIEMPO COMPARTIDOS</c:v>
                </c:pt>
                <c:pt idx="8">
                  <c:v>SALUD</c:v>
                </c:pt>
                <c:pt idx="9">
                  <c:v>INDUMENTARIA </c:v>
                </c:pt>
                <c:pt idx="10">
                  <c:v>TRANSPORTE </c:v>
                </c:pt>
                <c:pt idx="11">
                  <c:v>TV POR CABLE</c:v>
                </c:pt>
                <c:pt idx="12">
                  <c:v>EDUCACION</c:v>
                </c:pt>
                <c:pt idx="13">
                  <c:v>ALARMAS</c:v>
                </c:pt>
                <c:pt idx="14">
                  <c:v>SERVICIOS TURISTICOS</c:v>
                </c:pt>
                <c:pt idx="15">
                  <c:v>MATERIALES  DE CONSTRUCCION</c:v>
                </c:pt>
                <c:pt idx="16">
                  <c:v>SEGUROS</c:v>
                </c:pt>
                <c:pt idx="17">
                  <c:v>SUPERMERCADOS </c:v>
                </c:pt>
                <c:pt idx="18">
                  <c:v>ESPECTACULOS  RECREATIVOS</c:v>
                </c:pt>
                <c:pt idx="19">
                  <c:v>INMOBILIARIAS</c:v>
                </c:pt>
              </c:strCache>
            </c:strRef>
          </c:cat>
          <c:val>
            <c:numRef>
              <c:f>'Denuncias ingresadas '!$B$5:$B$24</c:f>
              <c:numCache>
                <c:ptCount val="20"/>
                <c:pt idx="0">
                  <c:v>320</c:v>
                </c:pt>
                <c:pt idx="1">
                  <c:v>185</c:v>
                </c:pt>
                <c:pt idx="2">
                  <c:v>110</c:v>
                </c:pt>
                <c:pt idx="3">
                  <c:v>68</c:v>
                </c:pt>
                <c:pt idx="4">
                  <c:v>54</c:v>
                </c:pt>
                <c:pt idx="5">
                  <c:v>48</c:v>
                </c:pt>
                <c:pt idx="6">
                  <c:v>40</c:v>
                </c:pt>
                <c:pt idx="7">
                  <c:v>26</c:v>
                </c:pt>
                <c:pt idx="8">
                  <c:v>26</c:v>
                </c:pt>
                <c:pt idx="9">
                  <c:v>25</c:v>
                </c:pt>
                <c:pt idx="10">
                  <c:v>19</c:v>
                </c:pt>
                <c:pt idx="11">
                  <c:v>18</c:v>
                </c:pt>
                <c:pt idx="12">
                  <c:v>17</c:v>
                </c:pt>
                <c:pt idx="13">
                  <c:v>14</c:v>
                </c:pt>
                <c:pt idx="14">
                  <c:v>14</c:v>
                </c:pt>
                <c:pt idx="15">
                  <c:v>12</c:v>
                </c:pt>
                <c:pt idx="16">
                  <c:v>12</c:v>
                </c:pt>
                <c:pt idx="17">
                  <c:v>11</c:v>
                </c:pt>
                <c:pt idx="18">
                  <c:v>9</c:v>
                </c:pt>
                <c:pt idx="19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5"/>
          <c:y val="0.202"/>
          <c:w val="0.19775"/>
          <c:h val="0.73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5"/>
  </sheetViews>
  <pageMargins left="0.75" right="0.75" top="1" bottom="1" header="0" footer="0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53800" cy="5962650"/>
    <xdr:graphicFrame>
      <xdr:nvGraphicFramePr>
        <xdr:cNvPr id="1" name="Chart 1"/>
        <xdr:cNvGraphicFramePr/>
      </xdr:nvGraphicFramePr>
      <xdr:xfrm>
        <a:off x="0" y="0"/>
        <a:ext cx="11353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3">
      <selection activeCell="D12" sqref="D12"/>
    </sheetView>
  </sheetViews>
  <sheetFormatPr defaultColWidth="11.421875" defaultRowHeight="12.75"/>
  <cols>
    <col min="1" max="1" width="38.140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</v>
      </c>
      <c r="B2" s="2"/>
      <c r="C2" s="2"/>
      <c r="D2" s="2"/>
      <c r="E2" s="2"/>
    </row>
    <row r="3" ht="13.5" thickBot="1"/>
    <row r="4" spans="1:2" ht="13.5" thickBot="1">
      <c r="A4" s="3" t="s">
        <v>2</v>
      </c>
      <c r="B4" s="4"/>
    </row>
    <row r="5" spans="1:2" ht="12.75">
      <c r="A5" s="5" t="s">
        <v>3</v>
      </c>
      <c r="B5" s="5">
        <v>320</v>
      </c>
    </row>
    <row r="6" spans="1:2" ht="12.75">
      <c r="A6" s="5" t="s">
        <v>4</v>
      </c>
      <c r="B6" s="5">
        <v>185</v>
      </c>
    </row>
    <row r="7" spans="1:2" ht="12.75">
      <c r="A7" s="5" t="s">
        <v>5</v>
      </c>
      <c r="B7" s="5">
        <v>110</v>
      </c>
    </row>
    <row r="8" spans="1:2" ht="12.75">
      <c r="A8" s="5" t="s">
        <v>6</v>
      </c>
      <c r="B8" s="5">
        <v>68</v>
      </c>
    </row>
    <row r="9" spans="1:2" ht="12.75">
      <c r="A9" s="5" t="s">
        <v>7</v>
      </c>
      <c r="B9" s="5">
        <v>54</v>
      </c>
    </row>
    <row r="10" spans="1:2" ht="12.75">
      <c r="A10" s="5" t="s">
        <v>10</v>
      </c>
      <c r="B10" s="5">
        <v>48</v>
      </c>
    </row>
    <row r="11" spans="1:2" ht="12.75">
      <c r="A11" s="5" t="s">
        <v>8</v>
      </c>
      <c r="B11" s="5">
        <v>40</v>
      </c>
    </row>
    <row r="12" spans="1:2" ht="12.75">
      <c r="A12" s="5" t="s">
        <v>16</v>
      </c>
      <c r="B12" s="5">
        <v>26</v>
      </c>
    </row>
    <row r="13" spans="1:2" ht="12.75">
      <c r="A13" s="5" t="s">
        <v>17</v>
      </c>
      <c r="B13" s="5">
        <v>26</v>
      </c>
    </row>
    <row r="14" spans="1:2" ht="12.75">
      <c r="A14" s="5" t="s">
        <v>11</v>
      </c>
      <c r="B14" s="5">
        <v>25</v>
      </c>
    </row>
    <row r="15" spans="1:2" ht="12.75">
      <c r="A15" s="5" t="s">
        <v>12</v>
      </c>
      <c r="B15" s="5">
        <v>19</v>
      </c>
    </row>
    <row r="16" spans="1:2" ht="12.75">
      <c r="A16" s="5" t="s">
        <v>20</v>
      </c>
      <c r="B16" s="5">
        <v>18</v>
      </c>
    </row>
    <row r="17" spans="1:2" ht="12.75">
      <c r="A17" s="5" t="s">
        <v>22</v>
      </c>
      <c r="B17" s="5">
        <v>17</v>
      </c>
    </row>
    <row r="18" spans="1:2" ht="12.75">
      <c r="A18" s="5" t="s">
        <v>18</v>
      </c>
      <c r="B18" s="5">
        <v>14</v>
      </c>
    </row>
    <row r="19" spans="1:2" ht="12.75">
      <c r="A19" s="5" t="s">
        <v>19</v>
      </c>
      <c r="B19" s="5">
        <v>14</v>
      </c>
    </row>
    <row r="20" spans="1:2" ht="12.75">
      <c r="A20" s="5" t="s">
        <v>15</v>
      </c>
      <c r="B20" s="5">
        <v>12</v>
      </c>
    </row>
    <row r="21" spans="1:2" ht="12.75">
      <c r="A21" s="5" t="s">
        <v>14</v>
      </c>
      <c r="B21" s="5">
        <v>12</v>
      </c>
    </row>
    <row r="22" spans="1:2" ht="12.75">
      <c r="A22" s="5" t="s">
        <v>13</v>
      </c>
      <c r="B22" s="5">
        <v>11</v>
      </c>
    </row>
    <row r="23" spans="1:2" ht="12.75">
      <c r="A23" s="5" t="s">
        <v>9</v>
      </c>
      <c r="B23" s="5">
        <v>9</v>
      </c>
    </row>
    <row r="24" spans="1:2" ht="13.5" thickBot="1">
      <c r="A24" s="5" t="s">
        <v>21</v>
      </c>
      <c r="B24" s="5">
        <v>3</v>
      </c>
    </row>
    <row r="25" spans="1:2" ht="13.5" thickBot="1">
      <c r="A25" s="3" t="s">
        <v>23</v>
      </c>
      <c r="B25" s="4">
        <f>SUM(B5:B24)</f>
        <v>1031</v>
      </c>
    </row>
  </sheetData>
  <mergeCells count="2">
    <mergeCell ref="A1:E1"/>
    <mergeCell ref="A2:E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'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pcorrea</dc:creator>
  <cp:keywords/>
  <dc:description/>
  <cp:lastModifiedBy>pcorrea</cp:lastModifiedBy>
  <cp:lastPrinted>2008-07-08T15:11:34Z</cp:lastPrinted>
  <dcterms:created xsi:type="dcterms:W3CDTF">2008-07-08T12:38:52Z</dcterms:created>
  <dcterms:modified xsi:type="dcterms:W3CDTF">2008-07-08T15:11:55Z</dcterms:modified>
  <cp:category/>
  <cp:version/>
  <cp:contentType/>
  <cp:contentStatus/>
</cp:coreProperties>
</file>